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Jamie's Pizzeria FF461\Furniture\"/>
    </mc:Choice>
  </mc:AlternateContent>
  <bookViews>
    <workbookView xWindow="0" yWindow="0" windowWidth="12580" windowHeight="9170"/>
  </bookViews>
  <sheets>
    <sheet name="FURNITURE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4" l="1"/>
  <c r="K6" i="4"/>
  <c r="K5" i="4"/>
  <c r="K4" i="4"/>
</calcChain>
</file>

<file path=xl/sharedStrings.xml><?xml version="1.0" encoding="utf-8"?>
<sst xmlns="http://schemas.openxmlformats.org/spreadsheetml/2006/main" count="29" uniqueCount="28">
  <si>
    <t>CODE</t>
  </si>
  <si>
    <t>IMAGE</t>
  </si>
  <si>
    <t>REFERENCE/BRAND</t>
  </si>
  <si>
    <t>SL.NO</t>
  </si>
  <si>
    <t>QTY</t>
  </si>
  <si>
    <t>FURNITURE LEGEND</t>
  </si>
  <si>
    <t xml:space="preserve">NAME &amp; DESCRIPTION </t>
  </si>
  <si>
    <t>MEASUREMENTS</t>
  </si>
  <si>
    <t>TB01</t>
  </si>
  <si>
    <t>CH01</t>
  </si>
  <si>
    <t>FABRIC/LAMINATE LINK</t>
  </si>
  <si>
    <t>TOTAL HEIGHT : 850MM
SEAT HEIGHT : 460MM
SEAT WIDTH : 480MM
SEAT DEPTH : 530 MM</t>
  </si>
  <si>
    <t>https://conceptcollections.au/products/sienna-rattan-chair</t>
  </si>
  <si>
    <t>CH02</t>
  </si>
  <si>
    <t>https://www.designknb.com/products/n-811-cane-chair-beech-chair-by-ton-sold-in-a-set-of-2-chairs?pr_prod_strat=e5_desc&amp;pr_rec_id=ecb0890cf&amp;pr_rec_pid=6607005352110&amp;pr_ref_pid=6606879424686&amp;pr_seq=uniform</t>
  </si>
  <si>
    <t>TOTAL HEIGHT : 800MM
SEAT HEIGHT : 460MM
SEAT WIDTH : 450MM
SEAT DEPTH : 535 MM</t>
  </si>
  <si>
    <t>CH03</t>
  </si>
  <si>
    <r>
      <rPr>
        <b/>
        <sz val="8"/>
        <color theme="1"/>
        <rFont val="Century Gothic"/>
        <family val="2"/>
      </rPr>
      <t>DINING CHAIR</t>
    </r>
    <r>
      <rPr>
        <sz val="8"/>
        <color theme="1"/>
        <rFont val="Century Gothic"/>
        <family val="2"/>
      </rPr>
      <t xml:space="preserve">
SEAT : UPHOLSTERED WITH COMMERCIAL VINYL
LEGS : BEECH BENT WOOD WITH CLEAR PU
BACK REST : BEECH BENT WOOD FRAME WITH WOVEN RATTEN</t>
    </r>
  </si>
  <si>
    <t>https://www.thedesignlibrary.co.nz/products/padded-oak-barstool</t>
  </si>
  <si>
    <t>TERRAZZO REFERENCE
KALINGA STONE
CODE- EXOTIC GREEN</t>
  </si>
  <si>
    <t>--</t>
  </si>
  <si>
    <t xml:space="preserve">
SEAT HEIGHT : 460MM
SEAT WIDTH : 475MM
SEAT DEPTH : 405 MM</t>
  </si>
  <si>
    <r>
      <rPr>
        <b/>
        <sz val="8"/>
        <color theme="1"/>
        <rFont val="Century Gothic"/>
        <family val="2"/>
      </rPr>
      <t>LOW HEIGHT DINING STOOL</t>
    </r>
    <r>
      <rPr>
        <sz val="8"/>
        <color theme="1"/>
        <rFont val="Century Gothic"/>
        <family val="2"/>
      </rPr>
      <t xml:space="preserve">
PADDED SEAT : UPHOLSTERED WITH COMMERCIAL VINYL
LEGS : OAK WOOD WITH CLEAR PU
</t>
    </r>
  </si>
  <si>
    <t>UPHOLSTERY COLOR REFERNCE
MERRY 721 FOR THE PINK LEATHER</t>
  </si>
  <si>
    <r>
      <rPr>
        <b/>
        <sz val="8"/>
        <color theme="1"/>
        <rFont val="Century Gothic"/>
        <family val="2"/>
      </rPr>
      <t>DINING TABLE</t>
    </r>
    <r>
      <rPr>
        <sz val="8"/>
        <color theme="1"/>
        <rFont val="Century Gothic"/>
        <family val="2"/>
      </rPr>
      <t xml:space="preserve">
TOP FINISH :TERRAZZO
SIDES FINISHED WITH  TEAKWOOD BEADING FINISHED WITH PU
LEG : STEEL TUBE EPOXY POWDER COATED WITH BLACK RAL 9005
TABLE BASE : STEEL POWDER COATED BLACK COLOUR BASE
(RAL 9005) WITH STAINLESS STEEL CAP
</t>
    </r>
  </si>
  <si>
    <t>TOTAL HEIGHT : 760MM
LENGTH :600MM
BREADTH : 650MM
LEG : 63MM DIA	
TABLE BASE : 250MM DIA</t>
  </si>
  <si>
    <t>UPHOLSTERY COLOR REFERNCE
 GREY LEATHER, RAL:7035</t>
  </si>
  <si>
    <r>
      <rPr>
        <b/>
        <sz val="8"/>
        <color theme="1"/>
        <rFont val="Century Gothic"/>
        <family val="2"/>
      </rPr>
      <t>DINING CHAIR</t>
    </r>
    <r>
      <rPr>
        <sz val="8"/>
        <color theme="1"/>
        <rFont val="Century Gothic"/>
        <family val="2"/>
      </rPr>
      <t xml:space="preserve">
SEAT : UPHOLSTERED WITH COMMERCIAL VINYL
LEGS :DARK GREY COLOUR LACQUER PAINT - RAL7016
BACK REST : BEECH BENT WOOD FRAME WITH WOVEN RATTEN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</si>
</sst>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theme="1"/>
      <name val="Century Gothic"/>
      <family val="2"/>
    </font>
    <font>
      <b/>
      <sz val="11"/>
      <color theme="1"/>
      <name val="Century Gothic"/>
      <family val="2"/>
    </font>
    <font>
      <b/>
      <sz val="8"/>
      <color theme="1"/>
      <name val="Century Gothic"/>
      <family val="2"/>
    </font>
    <font>
      <b/>
      <sz val="9"/>
      <color theme="1"/>
      <name val="Century Gothic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Century Gothic"/>
      <family val="2"/>
    </font>
    <font>
      <sz val="35.75"/>
      <color rgb="FF333333"/>
      <name val="Georgia"/>
      <family val="1"/>
    </font>
    <font>
      <sz val="8"/>
      <name val="Century Gothic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5" fillId="0" borderId="1" xfId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top" wrapText="1"/>
    </xf>
    <xf numFmtId="0" fontId="9" fillId="0" borderId="1" xfId="1" quotePrefix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0" fillId="0" borderId="0" xfId="0" applyAlignment="1">
      <alignment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FFEB"/>
      <color rgb="FF663B1F"/>
      <color rgb="FFB04C35"/>
      <color rgb="FF1D3368"/>
      <color rgb="FF999999"/>
      <color rgb="FF3A3A3A"/>
      <color rgb="FF3F0F00"/>
      <color rgb="FFB66851"/>
      <color rgb="FF8E8E8E"/>
      <color rgb="FFDAD3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525780</xdr:colOff>
      <xdr:row>6</xdr:row>
      <xdr:rowOff>213360</xdr:rowOff>
    </xdr:from>
    <xdr:to>
      <xdr:col>8</xdr:col>
      <xdr:colOff>1525423</xdr:colOff>
      <xdr:row>6</xdr:row>
      <xdr:rowOff>1407215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673085-79CA-0547-A810-BB4EBF6D7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500" y="6271260"/>
          <a:ext cx="999643" cy="1193855"/>
        </a:xfrm>
        <a:prstGeom prst="rect">
          <a:avLst/>
        </a:prstGeom>
      </xdr:spPr>
    </xdr:pic>
    <xdr:clientData/>
  </xdr:twoCellAnchor>
  <xdr:twoCellAnchor editAs="oneCell">
    <xdr:from>
      <xdr:col>8</xdr:col>
      <xdr:colOff>1151686</xdr:colOff>
      <xdr:row>3</xdr:row>
      <xdr:rowOff>586740</xdr:rowOff>
    </xdr:from>
    <xdr:to>
      <xdr:col>8</xdr:col>
      <xdr:colOff>1792313</xdr:colOff>
      <xdr:row>3</xdr:row>
      <xdr:rowOff>1447800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AA40AA3-93A4-E501-AACC-C00FB4945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65406" y="1524000"/>
          <a:ext cx="640627" cy="861060"/>
        </a:xfrm>
        <a:prstGeom prst="rect">
          <a:avLst/>
        </a:prstGeom>
      </xdr:spPr>
    </xdr:pic>
    <xdr:clientData/>
  </xdr:twoCellAnchor>
  <xdr:twoCellAnchor editAs="oneCell">
    <xdr:from>
      <xdr:col>8</xdr:col>
      <xdr:colOff>45720</xdr:colOff>
      <xdr:row>3</xdr:row>
      <xdr:rowOff>68580</xdr:rowOff>
    </xdr:from>
    <xdr:to>
      <xdr:col>8</xdr:col>
      <xdr:colOff>1140389</xdr:colOff>
      <xdr:row>3</xdr:row>
      <xdr:rowOff>1059181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0AEE7DC-9976-FA23-9763-5CC8C22FCC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6221"/>
        <a:stretch/>
      </xdr:blipFill>
      <xdr:spPr>
        <a:xfrm>
          <a:off x="10759440" y="1005840"/>
          <a:ext cx="1094669" cy="990601"/>
        </a:xfrm>
        <a:prstGeom prst="rect">
          <a:avLst/>
        </a:prstGeom>
      </xdr:spPr>
    </xdr:pic>
    <xdr:clientData/>
  </xdr:twoCellAnchor>
  <xdr:twoCellAnchor editAs="oneCell">
    <xdr:from>
      <xdr:col>7</xdr:col>
      <xdr:colOff>243840</xdr:colOff>
      <xdr:row>6</xdr:row>
      <xdr:rowOff>601964</xdr:rowOff>
    </xdr:from>
    <xdr:to>
      <xdr:col>7</xdr:col>
      <xdr:colOff>1754547</xdr:colOff>
      <xdr:row>6</xdr:row>
      <xdr:rowOff>1342580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700D9D-65C5-F871-3239-913D3B1CE0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79" t="26744" r="14825" b="29985"/>
        <a:stretch/>
      </xdr:blipFill>
      <xdr:spPr>
        <a:xfrm>
          <a:off x="9090660" y="6659864"/>
          <a:ext cx="1510707" cy="740616"/>
        </a:xfrm>
        <a:prstGeom prst="rect">
          <a:avLst/>
        </a:prstGeom>
      </xdr:spPr>
    </xdr:pic>
    <xdr:clientData/>
  </xdr:twoCellAnchor>
  <xdr:twoCellAnchor editAs="oneCell">
    <xdr:from>
      <xdr:col>7</xdr:col>
      <xdr:colOff>236220</xdr:colOff>
      <xdr:row>5</xdr:row>
      <xdr:rowOff>741304</xdr:rowOff>
    </xdr:from>
    <xdr:to>
      <xdr:col>7</xdr:col>
      <xdr:colOff>1677049</xdr:colOff>
      <xdr:row>5</xdr:row>
      <xdr:rowOff>1577340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946A640-CDE5-F529-A2C8-A33C993AF0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318" t="42075" r="18436" b="25240"/>
        <a:stretch/>
      </xdr:blipFill>
      <xdr:spPr>
        <a:xfrm>
          <a:off x="9083040" y="4978024"/>
          <a:ext cx="1440829" cy="836036"/>
        </a:xfrm>
        <a:prstGeom prst="rect">
          <a:avLst/>
        </a:prstGeom>
      </xdr:spPr>
    </xdr:pic>
    <xdr:clientData/>
  </xdr:twoCellAnchor>
  <xdr:twoCellAnchor editAs="oneCell">
    <xdr:from>
      <xdr:col>7</xdr:col>
      <xdr:colOff>182880</xdr:colOff>
      <xdr:row>4</xdr:row>
      <xdr:rowOff>762000</xdr:rowOff>
    </xdr:from>
    <xdr:to>
      <xdr:col>7</xdr:col>
      <xdr:colOff>1693587</xdr:colOff>
      <xdr:row>4</xdr:row>
      <xdr:rowOff>1502616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03CB061-422A-4F77-ADCA-DC91BF0372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79" t="26744" r="14825" b="29985"/>
        <a:stretch/>
      </xdr:blipFill>
      <xdr:spPr>
        <a:xfrm>
          <a:off x="9029700" y="3177540"/>
          <a:ext cx="1510707" cy="740616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152400</xdr:colOff>
      <xdr:row>4</xdr:row>
      <xdr:rowOff>122828</xdr:rowOff>
    </xdr:from>
    <xdr:to>
      <xdr:col>8</xdr:col>
      <xdr:colOff>1731887</xdr:colOff>
      <xdr:row>4</xdr:row>
      <xdr:rowOff>1722120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E10C9F1-1695-4732-86BF-DD7CCF03D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866120" y="2538368"/>
          <a:ext cx="1579487" cy="1599292"/>
        </a:xfrm>
        <a:prstGeom prst="rect">
          <a:avLst/>
        </a:prstGeom>
      </xdr:spPr>
    </xdr:pic>
    <xdr:clientData/>
  </xdr:twoCellAnchor>
  <xdr:twoCellAnchor editAs="oneCell">
    <xdr:from>
      <xdr:col>8</xdr:col>
      <xdr:colOff>281940</xdr:colOff>
      <xdr:row>5</xdr:row>
      <xdr:rowOff>60961</xdr:rowOff>
    </xdr:from>
    <xdr:to>
      <xdr:col>8</xdr:col>
      <xdr:colOff>1744980</xdr:colOff>
      <xdr:row>5</xdr:row>
      <xdr:rowOff>1733007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761F95-5EB5-4D9B-AEDC-0BA5E7DF3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995660" y="4297681"/>
          <a:ext cx="1463040" cy="1672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hedesignlibrary.co.nz/products/padded-oak-barstool" TargetMode="External"/><Relationship Id="rId2" Type="http://schemas.openxmlformats.org/officeDocument/2006/relationships/hyperlink" Target="https://www.designknb.com/products/n-811-cane-chair-beech-chair-by-ton-sold-in-a-set-of-2-chairs?pr_prod_strat=e5_desc&amp;pr_rec_id=ecb0890cf&amp;pr_rec_pid=6607005352110&amp;pr_ref_pid=6606879424686&amp;pr_seq=uniform" TargetMode="External"/><Relationship Id="rId1" Type="http://schemas.openxmlformats.org/officeDocument/2006/relationships/hyperlink" Target="https://conceptcollections.au/products/sienna-rattan-chair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"/>
  <sheetViews>
    <sheetView tabSelected="1" topLeftCell="A4" zoomScale="55" zoomScaleNormal="55" workbookViewId="0">
      <selection activeCell="C4" sqref="C4:C7"/>
    </sheetView>
  </sheetViews>
  <sheetFormatPr defaultRowHeight="14.5" x14ac:dyDescent="0.35"/>
  <cols>
    <col min="2" max="3" width="8.90625" style="12"/>
    <col min="4" max="4" width="8.81640625" style="9" customWidth="1"/>
    <col min="5" max="5" width="45.1796875" style="12" customWidth="1"/>
    <col min="6" max="6" width="21.08984375" style="12" customWidth="1"/>
    <col min="7" max="9" width="27.1796875" style="12" customWidth="1"/>
    <col min="11" max="11" width="98.54296875" customWidth="1"/>
  </cols>
  <sheetData>
    <row r="1" spans="2:11" ht="15" thickBot="1" x14ac:dyDescent="0.4"/>
    <row r="2" spans="2:11" ht="22" customHeight="1" thickBot="1" x14ac:dyDescent="0.4">
      <c r="B2" s="22" t="s">
        <v>5</v>
      </c>
      <c r="C2" s="23"/>
      <c r="D2" s="23"/>
      <c r="E2" s="23"/>
      <c r="F2" s="23"/>
      <c r="G2" s="23"/>
      <c r="H2" s="24"/>
      <c r="I2" s="25"/>
    </row>
    <row r="3" spans="2:11" s="11" customFormat="1" ht="37.25" customHeight="1" thickBot="1" x14ac:dyDescent="0.3">
      <c r="B3" s="13" t="s">
        <v>3</v>
      </c>
      <c r="C3" s="14" t="s">
        <v>0</v>
      </c>
      <c r="D3" s="14" t="s">
        <v>4</v>
      </c>
      <c r="E3" s="14" t="s">
        <v>6</v>
      </c>
      <c r="F3" s="14" t="s">
        <v>7</v>
      </c>
      <c r="G3" s="14" t="s">
        <v>2</v>
      </c>
      <c r="H3" s="14" t="s">
        <v>10</v>
      </c>
      <c r="I3" s="15" t="s">
        <v>1</v>
      </c>
    </row>
    <row r="4" spans="2:11" ht="116.4" customHeight="1" x14ac:dyDescent="0.35">
      <c r="B4" s="6">
        <v>1</v>
      </c>
      <c r="C4" s="5" t="s">
        <v>8</v>
      </c>
      <c r="D4" s="16">
        <v>6</v>
      </c>
      <c r="E4" s="17" t="s">
        <v>24</v>
      </c>
      <c r="F4" s="10" t="s">
        <v>25</v>
      </c>
      <c r="G4" s="2" t="s">
        <v>19</v>
      </c>
      <c r="H4" s="21" t="s">
        <v>20</v>
      </c>
      <c r="I4" s="7"/>
      <c r="J4" s="18"/>
      <c r="K4" s="26" t="str">
        <f>CONCATENATE(E$3," ",E4," ",F$3,"",F4," ",G$3," ",G4," ",H$3," ",H4)</f>
        <v>NAME &amp; DESCRIPTION  DINING TABLE
TOP FINISH :TERRAZZO
SIDES FINISHED WITH  TEAKWOOD BEADING FINISHED WITH PU
LEG : STEEL TUBE EPOXY POWDER COATED WITH BLACK RAL 9005
TABLE BASE : STEEL POWDER COATED BLACK COLOUR BASE
(RAL 9005) WITH STAINLESS STEEL CAP
 MEASUREMENTSTOTAL HEIGHT : 760MM
LENGTH :600MM
BREADTH : 650MM
LEG : 63MM DIA	
TABLE BASE : 250MM DIA REFERENCE/BRAND TERRAZZO REFERENCE
KALINGA STONE
CODE- EXOTIC GREEN FABRIC/LAMINATE LINK --</v>
      </c>
    </row>
    <row r="5" spans="2:11" ht="143.4" customHeight="1" x14ac:dyDescent="0.35">
      <c r="B5" s="6">
        <v>2</v>
      </c>
      <c r="C5" s="1" t="s">
        <v>9</v>
      </c>
      <c r="D5" s="3">
        <v>6</v>
      </c>
      <c r="E5" s="4" t="s">
        <v>17</v>
      </c>
      <c r="F5" s="2" t="s">
        <v>11</v>
      </c>
      <c r="G5" s="19" t="s">
        <v>12</v>
      </c>
      <c r="H5" s="20" t="s">
        <v>23</v>
      </c>
      <c r="I5" s="8"/>
      <c r="K5" s="26" t="str">
        <f t="shared" ref="K5:K7" si="0">CONCATENATE(E$3," ",E5," ",F$3,"",F5," ",G$3," ",G5," ",H$3," ",H5)</f>
        <v>NAME &amp; DESCRIPTION  DINING CHAIR
SEAT : UPHOLSTERED WITH COMMERCIAL VINYL
LEGS : BEECH BENT WOOD WITH CLEAR PU
BACK REST : BEECH BENT WOOD FRAME WITH WOVEN RATTEN MEASUREMENTSTOTAL HEIGHT : 850MM
SEAT HEIGHT : 460MM
SEAT WIDTH : 480MM
SEAT DEPTH : 530 MM REFERENCE/BRAND https://conceptcollections.au/products/sienna-rattan-chair FABRIC/LAMINATE LINK UPHOLSTERY COLOR REFERNCE
MERRY 721 FOR THE PINK LEATHER</v>
      </c>
    </row>
    <row r="6" spans="2:11" ht="143.4" customHeight="1" x14ac:dyDescent="0.35">
      <c r="B6" s="6">
        <v>3</v>
      </c>
      <c r="C6" s="1" t="s">
        <v>13</v>
      </c>
      <c r="D6" s="3">
        <v>6</v>
      </c>
      <c r="E6" s="4" t="s">
        <v>27</v>
      </c>
      <c r="F6" s="2" t="s">
        <v>15</v>
      </c>
      <c r="G6" s="19" t="s">
        <v>14</v>
      </c>
      <c r="H6" s="20" t="s">
        <v>26</v>
      </c>
      <c r="I6" s="8"/>
      <c r="K6" s="26" t="str">
        <f t="shared" si="0"/>
        <v>NAME &amp; DESCRIPTION  DINING CHAIR
SEAT : UPHOLSTERED WITH COMMERCIAL VINYL
LEGS :DARK GREY COLOUR LACQUER PAINT - RAL7016
BACK REST : BEECH BENT WOOD FRAME WITH WOVEN RATTEN MEASUREMENTSTOTAL HEIGHT : 800MM
SEAT HEIGHT : 460MM
SEAT WIDTH : 450MM
SEAT DEPTH : 535 MM REFERENCE/BRAND https://www.designknb.com/products/n-811-cane-chair-beech-chair-by-ton-sold-in-a-set-of-2-chairs?pr_prod_strat=e5_desc&amp;pr_rec_id=ecb0890cf&amp;pr_rec_pid=6607005352110&amp;pr_ref_pid=6606879424686&amp;pr_seq=uniform FABRIC/LAMINATE LINK UPHOLSTERY COLOR REFERNCE
 GREY LEATHER, RAL:7035</v>
      </c>
    </row>
    <row r="7" spans="2:11" ht="118.25" customHeight="1" x14ac:dyDescent="0.35">
      <c r="B7" s="6">
        <v>4</v>
      </c>
      <c r="C7" s="1" t="s">
        <v>16</v>
      </c>
      <c r="D7" s="3">
        <v>4</v>
      </c>
      <c r="E7" s="4" t="s">
        <v>22</v>
      </c>
      <c r="F7" s="2" t="s">
        <v>21</v>
      </c>
      <c r="G7" s="19" t="s">
        <v>18</v>
      </c>
      <c r="H7" s="20" t="s">
        <v>23</v>
      </c>
      <c r="I7" s="8"/>
      <c r="K7" s="26" t="str">
        <f t="shared" si="0"/>
        <v>NAME &amp; DESCRIPTION  LOW HEIGHT DINING STOOL
PADDED SEAT : UPHOLSTERED WITH COMMERCIAL VINYL
LEGS : OAK WOOD WITH CLEAR PU
 MEASUREMENTS
SEAT HEIGHT : 460MM
SEAT WIDTH : 475MM
SEAT DEPTH : 405 MM REFERENCE/BRAND https://www.thedesignlibrary.co.nz/products/padded-oak-barstool FABRIC/LAMINATE LINK UPHOLSTERY COLOR REFERNCE
MERRY 721 FOR THE PINK LEATHER</v>
      </c>
    </row>
  </sheetData>
  <mergeCells count="1">
    <mergeCell ref="B2:I2"/>
  </mergeCells>
  <hyperlinks>
    <hyperlink ref="G5" r:id="rId1"/>
    <hyperlink ref="G6" r:id="rId2"/>
    <hyperlink ref="G7" r:id="rId3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FURNITURE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cp:lastPrinted>2022-09-17T05:54:54Z</cp:lastPrinted>
  <dcterms:created xsi:type="dcterms:W3CDTF">2022-04-07T11:31:50Z</dcterms:created>
  <dcterms:modified xsi:type="dcterms:W3CDTF">2024-06-07T13:48:36Z</dcterms:modified>
</cp:coreProperties>
</file>